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<sst xmlns="http://schemas.openxmlformats.org/spreadsheetml/2006/main" count="38" uniqueCount="37">
  <si>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</si>
  <si>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</si>
  <si>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</si>
  <si>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</si>
  <si>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</si>
  <si>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</si>
  <si>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</si>
  <si>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</si>
  <si>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</si>
  <si>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</si>
  <si>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</si>
  <si>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</si>
  <si>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</si>
  <si>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</si>
  <si>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</si>
  <si>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</si>
  <si>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</si>
  <si>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</si>
  <si>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</si>
  <si>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</si>
  <si>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</si>
  <si>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</si>
  <si>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</si>
  <si>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</si>
  <si>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</si>
  <si>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</si>
  <si>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</si>
  <si>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</si>
  <si>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</si>
  <si>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</si>
  <si>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</si>
  <si>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</si>
  <si>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</si>
  <si>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</si>
  <si>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Компот ассорти</t>
  </si>
  <si>
    <t>МОУ "СОШ №18"</t>
  </si>
  <si>
    <t>среда1нед.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</si>
</sst>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8" sqref="D8:J9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160.18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65</v>
      </c>
      <c r="D11" s="12" t="s">
        <v>33</v>
      </c>
      <c r="E11" s="28">
        <v>60</v>
      </c>
      <c r="F11" s="6">
        <v>86.74</v>
      </c>
      <c r="G11" s="31">
        <v>67.078000000000003</v>
      </c>
      <c r="H11" s="31">
        <v>0.55400000000000005</v>
      </c>
      <c r="I11" s="31">
        <v>3.694</v>
      </c>
      <c r="J11" s="31">
        <v>7.6849999999999996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34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931.72299999999996</v>
      </c>
      <c r="H18" s="19">
        <f>SUM(H11:H17)</f>
        <v>24.298000000000002</v>
      </c>
      <c r="I18" s="19">
        <f>SUM(I11:I17)</f>
        <v>42.129000000000005</v>
      </c>
      <c r="J18" s="20">
        <f>SUM(J11:J17)</f>
        <v>111.09400000000001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2025-01-14T08:19:22Z</dcterms:modified>
</cp:coreProperties>
</file>