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<sst xmlns="http://schemas.openxmlformats.org/spreadsheetml/2006/main" count="39" uniqueCount="39">
  <si>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</si>
  <si>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</si>
  <si>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</si>
  <si>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</si>
  <si>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</si>
  <si>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</si>
  <si>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</si>
  <si>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</si>
  <si>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</si>
  <si>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</si>
  <si>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</si>
  <si>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</si>
  <si>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</si>
  <si>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</si>
  <si>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</si>
  <si>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</si>
  <si>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</si>
  <si>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</si>
  <si>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</si>
  <si>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</si>
  <si>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</si>
  <si>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</si>
  <si>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</si>
  <si>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</si>
  <si>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</si>
  <si>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</si>
  <si>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</si>
  <si>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</si>
  <si>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</si>
  <si>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</si>
  <si>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</si>
  <si>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</si>
  <si>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</si>
  <si>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</si>
  <si>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</si>
  <si>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МОУ "СОШ №18"</t>
  </si>
  <si>
    <t>понед.2нед.</t>
  </si>
  <si>
    <t>Гуляш из птицы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</si>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</sst>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G13" sqref="G13:G1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35</v>
      </c>
      <c r="C1" s="38"/>
      <c r="D1" s="39"/>
      <c r="E1" t="s">
        <v>1</v>
      </c>
      <c r="F1" s="1"/>
      <c r="I1" t="s">
        <v>2</v>
      </c>
      <c r="J1" s="3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SUM(E4:E8)</f>
        <v>500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>
      <c r="A13" s="7"/>
      <c r="B13" s="8" t="s">
        <v>21</v>
      </c>
      <c r="C13" s="18"/>
      <c r="D13" s="32" t="s">
        <v>37</v>
      </c>
      <c r="E13" s="16">
        <v>90</v>
      </c>
      <c r="F13" s="9"/>
      <c r="G13" s="31">
        <v>176.2</v>
      </c>
      <c r="H13" s="31">
        <v>14.6</v>
      </c>
      <c r="I13" s="31">
        <v>11.3</v>
      </c>
      <c r="J13" s="31">
        <v>3.5</v>
      </c>
    </row>
    <row r="14" spans="1:10">
      <c r="A14" s="7"/>
      <c r="B14" s="8" t="s">
        <v>22</v>
      </c>
      <c r="C14" s="18"/>
      <c r="D14" s="14" t="s">
        <v>38</v>
      </c>
      <c r="E14" s="16">
        <v>150</v>
      </c>
      <c r="F14" s="9"/>
      <c r="G14" s="31">
        <v>140.4</v>
      </c>
      <c r="H14" s="31">
        <v>4.7</v>
      </c>
      <c r="I14" s="31">
        <v>4.0999999999999996</v>
      </c>
      <c r="J14" s="31">
        <v>21.2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740</v>
      </c>
      <c r="F18" s="24"/>
      <c r="G18" s="26">
        <f>SUM(G11:G17)</f>
        <v>645.7349999999999</v>
      </c>
      <c r="H18" s="26">
        <f>SUM(H11:H17)</f>
        <v>27.961999999999996</v>
      </c>
      <c r="I18" s="26">
        <f>SUM(I11:I17)</f>
        <v>24.028000000000002</v>
      </c>
      <c r="J18" s="27">
        <f>SUM(J11:J17)</f>
        <v>75.478999999999999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2025-02-05T06:18:20Z</dcterms:modified>
</cp:coreProperties>
</file>